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1" sheetId="1" r:id="rId1"/>
  </sheets>
  <definedNames>
    <definedName name="_xlnm.Print_Area" localSheetId="0">'Plan1'!$A$1:$C$33</definedName>
    <definedName name="Z_2A07D6FC_9F99_4660_9BBD_AA6DE4BB0FCF_.wvu.Cols" localSheetId="0" hidden="1">'Plan1'!$G:$Q</definedName>
    <definedName name="Z_2A07D6FC_9F99_4660_9BBD_AA6DE4BB0FCF_.wvu.PrintArea" localSheetId="0" hidden="1">'Plan1'!$A$1:$C$33</definedName>
  </definedNames>
  <calcPr fullCalcOnLoad="1"/>
</workbook>
</file>

<file path=xl/sharedStrings.xml><?xml version="1.0" encoding="utf-8"?>
<sst xmlns="http://schemas.openxmlformats.org/spreadsheetml/2006/main" count="68" uniqueCount="57">
  <si>
    <t>Cédula de Identidade do representante</t>
  </si>
  <si>
    <t>Inscrição no CPF do representante</t>
  </si>
  <si>
    <t>Inscrição CNPJ (atualizada)</t>
  </si>
  <si>
    <t>Diploma eleitoral</t>
  </si>
  <si>
    <t>Publicação da portaria de nomeação ou outro instrumento equivalente, que delegue competência para representar o ente, órgão ou entidade pública, quando for o caso</t>
  </si>
  <si>
    <t>Prova de Regularidade com a Fazenda Federal</t>
  </si>
  <si>
    <t>Prova de Regularidade com a Fazenda Estadual do Espírito Santo</t>
  </si>
  <si>
    <t>Prova de Regularidade perante o Fundo de Garantia por Tempo de Serviço – FGTS</t>
  </si>
  <si>
    <t>Prova de Regularidade perante o Instituto Nacional de Seguridade Social – INSS</t>
  </si>
  <si>
    <t>Declaração atestando a inexistência de pendências ou irregularidades nas prestações de contas de recursos anteriormente recebidos do Estado referentes ao último trimestre</t>
  </si>
  <si>
    <t>Declaração atestando a instituição, previsão e efetiva arrecadação dos impostos de competência constitucional do ente federativo referentes ao último exercício encerrado, nos termos do art. 11 da Lei Complementar nº 101, de 200, acompanhada do Relatório Resumido da Execução Orçamentária - RREO do último bimestre do exercício encerrado ou do Balanço-Geral</t>
  </si>
  <si>
    <t>Declaração atestando a observância dos limites das dívidas consolidada e mobiliária, de operações de crédito, inclusive por antecipação de receita, de inscrição em restos a Pagar e de despesa total com pessoal, referentes ao último quadrimestre, acompanhada do Relatório de Gestão Fiscal</t>
  </si>
  <si>
    <t>Comprovante do encaminhamento das contas anuais, conforme o art. 51 da Lei Complementar nº 101, de 2000</t>
  </si>
  <si>
    <t>Comprovante da publicação do Relatório Resumido da Execução Orçamentária dos últimos 06 (seis) bimestres, de que trata o disposto no art. 52 da Lei Complementar nº 101, de 2000</t>
  </si>
  <si>
    <t>Ata da assembléia que elegeu o corpo dirigente da entidade privada sem fins lucrativos, devidamente registrada no cartório competente</t>
  </si>
  <si>
    <t>Instrumento particular de procuração, com firma reconhecida, assinado pelo dirigente máximo, quando for o caso</t>
  </si>
  <si>
    <t>Estatuto registrado no cartório competente e suas alterações</t>
  </si>
  <si>
    <t>Declaração da autoridade máxima da entidade informando que nenhum dos dirigentes é agente político de Poder ou do Ministério Público, tanto quanto dirigente de órgão ou entidade da administração pública, de qualquer esfera governamental, ou respectivo cônjuge ou companheiro, bem como parente em linha reta, colateral ou por afinidade, até o segundo grau</t>
  </si>
  <si>
    <t>Declaração de qualificação técnica e da capacidade operacional de funcionamento regular nos 3 (três) anos anteriores ao cadastramento, emitida por 3 (três) autoridades do local de sua sede</t>
  </si>
  <si>
    <t>Declaração da autoridade máxima da entidade atestando a inexistência de pendências ou irregularidades nas prestações de contas de recursos anteriormente recebidos do Estado referentes ao último trimestre</t>
  </si>
  <si>
    <t>Comprovante de registro no Conselho Nacional de Assistência Social – CNAS e Conselho Municipal de Assistência Social, quando tratar-se de entidades que atuam na área de Assistência Social</t>
  </si>
  <si>
    <t>Certificado de entidade beneficente de assistência social fornecido pelo Conselho Nacional de Assistência Social quando tratar-se de entidades que atuam nas áreas de saúde e educação</t>
  </si>
  <si>
    <t>Comprovante de registro no conselho municipal dos direitos da criança e do adolescente, quando tratar-se de entidades que atuam nesta área</t>
  </si>
  <si>
    <t>DOCUMENTOS DO REPRESENTANTE</t>
  </si>
  <si>
    <t>HABILITAÇÃO JURÍDICA</t>
  </si>
  <si>
    <t>CERTIDÕES</t>
  </si>
  <si>
    <t>DECLARAÇÕES</t>
  </si>
  <si>
    <t>COMPROVANTES</t>
  </si>
  <si>
    <t>Inscrição CNPJ (atualizada) pelo prazo mínimo de 3 anos</t>
  </si>
  <si>
    <t>GOVERNO DO ESTADO DO ESPÍRITO SANTO</t>
  </si>
  <si>
    <t>SECRETARIA DE ESTADO DE GESTÃO E RECURSOS HUMANOS - SEGER</t>
  </si>
  <si>
    <t>ÓRGÃO OU ENTIDADE PÚBLICA</t>
  </si>
  <si>
    <t>CADASTRO DE CONVENENTES DO ESTADO DO ESPÍRITO SANTO</t>
  </si>
  <si>
    <t>ENTIDADE PRIVADA SEM FIM LUCRATIVO</t>
  </si>
  <si>
    <t>CONVENENTE:</t>
  </si>
  <si>
    <t>CNPJ:</t>
  </si>
  <si>
    <t>REPRESENTANTE LEGAL:</t>
  </si>
  <si>
    <t>TIPO DE CONVENENTE:</t>
  </si>
  <si>
    <t>CHECK LIST</t>
  </si>
  <si>
    <t>Prova de Regularidade com o Município sede do órgão ou entidade</t>
  </si>
  <si>
    <t>Prova de Regularidade com o Município sede da entidade</t>
  </si>
  <si>
    <t>Prova de Regularidade com a Fazenda Estadual ou Distrital, onde for sediada a entidade</t>
  </si>
  <si>
    <t>Prova de Regularidade com a Fazenda Estadual ou Distrital, onde for sediada o órgão ou entidade</t>
  </si>
  <si>
    <t>SIM</t>
  </si>
  <si>
    <t>NÃO</t>
  </si>
  <si>
    <t>PENDENTE</t>
  </si>
  <si>
    <t>1-Certidão de regularidade do recolhimento de tributos, contribuições, multas e demais encargos fiscais devidos à Fazenda Pública Federal, inclusive INSS;</t>
  </si>
  <si>
    <t xml:space="preserve">2-Certidão de regularidade fiscal do recolhimento das contribuições previdenciárias; </t>
  </si>
  <si>
    <t xml:space="preserve">3-Certidão de regularidade fiscal emitida pela Fazenda Pública Estadual; </t>
  </si>
  <si>
    <t xml:space="preserve">4-Certidão de regularidade quanto ao depósito das parcelas do Fundo de Garantia por Tempo de Serviço - FGTS; </t>
  </si>
  <si>
    <t xml:space="preserve">5-Certidão Negativa de Inadimplência no Sistema Integrado de Gestão das Finanças Públicas do Espírito Santo - SIGEFES; </t>
  </si>
  <si>
    <t xml:space="preserve">6-Certidão Negativa de Débitos Trabalhistas - CNDT; </t>
  </si>
  <si>
    <t xml:space="preserve">7-Declaração atestando a inexistência de pendências ou irregularidades nas prestações de contas de recursos anteriormente recebidos do Estado; </t>
  </si>
  <si>
    <t xml:space="preserve">8-Declaração atestando o pagamento de empréstimos e financiamentos referentes ao último exercício encerrado, como previsto no art. 25 da Lei Complementar 101, de 2000; </t>
  </si>
  <si>
    <t xml:space="preserve">9-Declaração atestando o atendimento ao art. 48-A da Lei Complementar 101, de 2000, quanto à disponibilização do acesso a informações referentes à execução orçamentária e financeira; </t>
  </si>
  <si>
    <t xml:space="preserve">10-Comprovação do encaminhamento das contas anuais à União, conforme o art. 51 da Lei Complementar nº 101, de 2000; </t>
  </si>
  <si>
    <t xml:space="preserve">11-Comprovação de atendimento às exigências previstas no art.7º,inciso I, alíneas O a T, da Portaria 010-R/2016, por meio da Certidão de regularidade emitida pelo TCEES.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</si>
</sst>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quot;.&quot;000&quot;.&quot;000&quot;/&quot;0000&quot;-&quot;00"/>
    <numFmt numFmtId="165" formatCode="00000"/>
    <numFmt numFmtId="166" formatCode="&quot;Sim&quot;;&quot;Sim&quot;;&quot;Não&quot;"/>
    <numFmt numFmtId="167" formatCode="&quot;Verdadeiro&quot;;&quot;Verdadeiro&quot;;&quot;Falso&quot;"/>
    <numFmt numFmtId="168" formatCode="&quot;Ativado&quot;;&quot;Ativado&quot;;&quot;Desativado&quot;"/>
    <numFmt numFmtId="169" formatCode="[$€-2]\ #,##0.00_);[Red]\([$€-2]\ #,##0.00\)"/>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Calibri"/>
      <family val="2"/>
    </font>
    <font>
      <sz val="10"/>
      <color indexed="8"/>
      <name val="Calibri"/>
      <family val="2"/>
    </font>
    <font>
      <sz val="12"/>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35">
    <xf numFmtId="0" fontId="0" fillId="0" borderId="0" xfId="0" applyFont="1" applyAlignment="1">
      <alignment/>
    </xf>
    <xf numFmtId="0" fontId="38" fillId="0" borderId="0" xfId="0" applyFont="1" applyAlignment="1">
      <alignment horizontal="center" vertical="center" wrapText="1"/>
    </xf>
    <xf numFmtId="0" fontId="39"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quotePrefix="1">
      <alignment horizontal="left" vertical="center"/>
    </xf>
    <xf numFmtId="0" fontId="39" fillId="0" borderId="0" xfId="0" applyFont="1" applyAlignment="1">
      <alignment horizontal="justify" vertical="center" wrapText="1"/>
    </xf>
    <xf numFmtId="0" fontId="39" fillId="0" borderId="0" xfId="0" applyFont="1" applyAlignment="1">
      <alignment vertical="center" wrapText="1"/>
    </xf>
    <xf numFmtId="0" fontId="38" fillId="0" borderId="11" xfId="0" applyFont="1" applyBorder="1" applyAlignment="1">
      <alignment horizontal="left" vertical="center"/>
    </xf>
    <xf numFmtId="0" fontId="39" fillId="0" borderId="0" xfId="0" applyFont="1" applyBorder="1" applyAlignment="1">
      <alignment vertical="center"/>
    </xf>
    <xf numFmtId="0" fontId="39" fillId="0" borderId="0" xfId="0" applyFont="1" applyBorder="1" applyAlignment="1">
      <alignment vertical="center" wrapText="1"/>
    </xf>
    <xf numFmtId="0" fontId="0" fillId="0" borderId="0" xfId="0" applyAlignment="1">
      <alignment vertical="center"/>
    </xf>
    <xf numFmtId="0" fontId="37" fillId="0" borderId="0" xfId="0" applyFont="1" applyAlignment="1">
      <alignment vertical="center"/>
    </xf>
    <xf numFmtId="0" fontId="40" fillId="0" borderId="0" xfId="0" applyFont="1" applyAlignment="1">
      <alignment vertical="center"/>
    </xf>
    <xf numFmtId="0" fontId="37" fillId="0" borderId="0" xfId="0" applyFont="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8" fillId="0" borderId="0" xfId="0" applyFont="1" applyAlignment="1">
      <alignment horizontal="center" vertical="center" wrapText="1"/>
    </xf>
    <xf numFmtId="164" fontId="38" fillId="0" borderId="12" xfId="0" applyNumberFormat="1" applyFont="1" applyBorder="1" applyAlignment="1">
      <alignment horizontal="center" vertical="center"/>
    </xf>
    <xf numFmtId="164" fontId="38" fillId="0" borderId="13" xfId="0" applyNumberFormat="1" applyFont="1" applyBorder="1" applyAlignment="1">
      <alignment horizontal="center" vertical="center"/>
    </xf>
    <xf numFmtId="0" fontId="0" fillId="0" borderId="2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38" fillId="0" borderId="23" xfId="0" applyFont="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11">
    <dxf>
      <font>
        <color theme="0"/>
      </font>
      <fill>
        <patternFill patternType="none">
          <bgColor indexed="65"/>
        </patternFill>
      </fill>
    </dxf>
    <dxf>
      <font>
        <b/>
        <i val="0"/>
        <color rgb="FF9C6500"/>
      </font>
      <fill>
        <patternFill>
          <bgColor rgb="FFFFEB9C"/>
        </patternFill>
      </fill>
      <border>
        <left style="thin"/>
        <right style="thin"/>
        <top style="thin"/>
        <bottom style="thin"/>
      </border>
    </dxf>
    <dxf>
      <font>
        <b/>
        <i val="0"/>
        <color theme="6" tint="-0.4999699890613556"/>
      </font>
      <fill>
        <patternFill>
          <bgColor theme="6" tint="0.5999600291252136"/>
        </patternFill>
      </fill>
    </dxf>
    <dxf>
      <font>
        <b/>
        <i val="0"/>
        <color theme="3"/>
      </font>
      <fill>
        <patternFill>
          <bgColor theme="3" tint="0.7999799847602844"/>
        </patternFill>
      </fill>
      <border>
        <left style="thin"/>
        <right style="thin"/>
        <top style="thin"/>
        <bottom style="thin"/>
      </border>
    </dxf>
    <dxf>
      <font>
        <b/>
        <i val="0"/>
        <color theme="3"/>
      </font>
      <fill>
        <patternFill>
          <bgColor theme="3" tint="0.7999799847602844"/>
        </patternFill>
      </fill>
      <border>
        <left style="thin">
          <color rgb="FF000000"/>
        </left>
        <right style="thin">
          <color rgb="FF000000"/>
        </right>
        <top style="thin"/>
        <bottom style="thin">
          <color rgb="FF000000"/>
        </bottom>
      </border>
    </dxf>
    <dxf>
      <font>
        <b/>
        <i val="0"/>
        <color theme="6" tint="-0.4999699890613556"/>
      </font>
      <fill>
        <patternFill>
          <bgColor theme="6" tint="0.5999600291252136"/>
        </patternFill>
      </fill>
      <border/>
    </dxf>
    <dxf>
      <font>
        <b/>
        <i val="0"/>
        <color rgb="FF9C6500"/>
      </font>
      <fill>
        <patternFill>
          <bgColor rgb="FFFFEB9C"/>
        </patternFill>
      </fill>
      <border>
        <left style="thin">
          <color rgb="FF000000"/>
        </left>
        <right style="thin">
          <color rgb="FF000000"/>
        </right>
        <top style="thin"/>
        <bottom style="thin">
          <color rgb="FF000000"/>
        </bottom>
      </border>
    </dxf>
    <dxf>
      <font>
        <b/>
        <i val="0"/>
        <color theme="7" tint="-0.4999699890613556"/>
      </font>
      <fill>
        <patternFill>
          <bgColor theme="7" tint="0.5999600291252136"/>
        </patternFill>
      </fill>
      <border>
        <left style="thin">
          <color rgb="FF000000"/>
        </left>
        <right style="thin">
          <color rgb="FF000000"/>
        </right>
        <top style="thin"/>
        <bottom style="thin">
          <color rgb="FF000000"/>
        </bottom>
      </border>
    </dxf>
    <dxf>
      <font>
        <b/>
        <i val="0"/>
        <color rgb="FF9C0006"/>
      </font>
      <numFmt numFmtId="165" formatCode="00000"/>
      <fill>
        <patternFill>
          <bgColor rgb="FFFFC7CE"/>
        </patternFill>
      </fill>
      <border>
        <left style="thin">
          <color rgb="FF000000"/>
        </left>
        <right style="thin">
          <color rgb="FF000000"/>
        </right>
        <top style="thin"/>
        <bottom style="thin">
          <color rgb="FF000000"/>
        </bottom>
      </border>
    </dxf>
    <dxf>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7"/>
  <sheetViews>
    <sheetView tabSelected="1" view="pageBreakPreview" zoomScale="130" zoomScaleSheetLayoutView="130" zoomScalePageLayoutView="0" workbookViewId="0" topLeftCell="A1">
      <selection activeCell="A10" sqref="A10:C10"/>
    </sheetView>
  </sheetViews>
  <sheetFormatPr defaultColWidth="9.140625" defaultRowHeight="15"/>
  <cols>
    <col min="1" max="1" width="20.421875" style="16" customWidth="1"/>
    <col min="2" max="2" width="76.8515625" style="14" customWidth="1"/>
    <col min="3" max="3" width="12.57421875" style="4" bestFit="1" customWidth="1"/>
    <col min="4" max="6" width="9.140625" style="14" customWidth="1"/>
    <col min="7" max="9" width="9.140625" style="14" hidden="1" customWidth="1"/>
    <col min="10" max="10" width="9.140625" style="14" customWidth="1"/>
    <col min="11" max="20" width="9.140625" style="14" hidden="1" customWidth="1"/>
    <col min="21" max="21" width="0" style="14" hidden="1" customWidth="1"/>
    <col min="22" max="23" width="9.140625" style="14" customWidth="1"/>
    <col min="24" max="24" width="0" style="4" hidden="1" customWidth="1"/>
    <col min="25" max="16384" width="9.140625" style="14" customWidth="1"/>
  </cols>
  <sheetData>
    <row r="1" spans="1:24" s="6" customFormat="1" ht="12.75">
      <c r="A1" s="26" t="s">
        <v>29</v>
      </c>
      <c r="B1" s="26"/>
      <c r="C1" s="1"/>
      <c r="X1" s="2"/>
    </row>
    <row r="2" spans="1:24" s="6" customFormat="1" ht="12.75">
      <c r="A2" s="26" t="s">
        <v>30</v>
      </c>
      <c r="B2" s="26"/>
      <c r="C2" s="1"/>
      <c r="H2" s="7" t="s">
        <v>31</v>
      </c>
      <c r="X2" s="2"/>
    </row>
    <row r="3" spans="1:24" s="6" customFormat="1" ht="12.75">
      <c r="A3" s="26" t="s">
        <v>32</v>
      </c>
      <c r="B3" s="26"/>
      <c r="C3" s="1"/>
      <c r="H3" s="8" t="s">
        <v>33</v>
      </c>
      <c r="X3" s="2"/>
    </row>
    <row r="4" spans="2:24" s="6" customFormat="1" ht="12.75">
      <c r="B4" s="9"/>
      <c r="C4" s="2"/>
      <c r="D4" s="10"/>
      <c r="H4" s="7"/>
      <c r="X4" s="2"/>
    </row>
    <row r="5" spans="1:24" s="6" customFormat="1" ht="12.75">
      <c r="A5" s="11" t="s">
        <v>34</v>
      </c>
      <c r="B5" s="18"/>
      <c r="C5" s="19"/>
      <c r="D5" s="12"/>
      <c r="H5" s="7"/>
      <c r="X5" s="2"/>
    </row>
    <row r="6" spans="1:24" s="6" customFormat="1" ht="12.75">
      <c r="A6" s="11" t="s">
        <v>35</v>
      </c>
      <c r="B6" s="27"/>
      <c r="C6" s="28"/>
      <c r="D6" s="13"/>
      <c r="H6" s="7"/>
      <c r="X6" s="2" t="s">
        <v>43</v>
      </c>
    </row>
    <row r="7" spans="1:24" s="6" customFormat="1" ht="12.75">
      <c r="A7" s="11" t="s">
        <v>36</v>
      </c>
      <c r="B7" s="18"/>
      <c r="C7" s="19"/>
      <c r="D7" s="13"/>
      <c r="H7" s="7"/>
      <c r="X7" s="2" t="s">
        <v>45</v>
      </c>
    </row>
    <row r="8" spans="1:24" s="6" customFormat="1" ht="12.75">
      <c r="A8" s="11" t="s">
        <v>37</v>
      </c>
      <c r="B8" s="18"/>
      <c r="C8" s="19"/>
      <c r="D8" s="13"/>
      <c r="H8" s="7"/>
      <c r="X8" s="2" t="s">
        <v>44</v>
      </c>
    </row>
    <row r="9" spans="1:24" s="6" customFormat="1" ht="13.5" thickBot="1">
      <c r="A9" s="34"/>
      <c r="B9" s="34"/>
      <c r="C9" s="34"/>
      <c r="D9" s="13"/>
      <c r="H9" s="7"/>
      <c r="X9" s="2"/>
    </row>
    <row r="10" spans="1:3" ht="15.75">
      <c r="A10" s="20" t="s">
        <v>38</v>
      </c>
      <c r="B10" s="21"/>
      <c r="C10" s="22"/>
    </row>
    <row r="11" spans="1:16" ht="15.75" customHeight="1">
      <c r="A11" s="23" t="str">
        <f>IF($B$8="ENTIDADE PRIVADA SEM FIM LUCRATIVO",P11,M11)</f>
        <v>DOCUMENTOS DO REPRESENTANTE</v>
      </c>
      <c r="B11" s="24"/>
      <c r="C11" s="25"/>
      <c r="M11" s="14" t="s">
        <v>23</v>
      </c>
      <c r="P11" s="14" t="s">
        <v>23</v>
      </c>
    </row>
    <row r="12" spans="1:16" ht="15.75" customHeight="1">
      <c r="A12" s="29" t="str">
        <f aca="true" t="shared" si="0" ref="A12:A33">IF($B$8="ENTIDADE PRIVADA SEM FIM LUCRATIVO",P12,M12)</f>
        <v>Cédula de Identidade do representante</v>
      </c>
      <c r="B12" s="30"/>
      <c r="C12" s="5"/>
      <c r="M12" s="14" t="s">
        <v>0</v>
      </c>
      <c r="P12" s="14" t="s">
        <v>0</v>
      </c>
    </row>
    <row r="13" spans="1:16" ht="15" customHeight="1">
      <c r="A13" s="29" t="str">
        <f t="shared" si="0"/>
        <v>Inscrição no CPF do representante</v>
      </c>
      <c r="B13" s="30"/>
      <c r="C13" s="5"/>
      <c r="M13" s="14" t="s">
        <v>1</v>
      </c>
      <c r="P13" s="14" t="s">
        <v>1</v>
      </c>
    </row>
    <row r="14" spans="1:16" ht="33.75" customHeight="1">
      <c r="A14" s="29" t="str">
        <f t="shared" si="0"/>
        <v>Diploma eleitoral</v>
      </c>
      <c r="B14" s="30"/>
      <c r="C14" s="5"/>
      <c r="M14" s="14" t="s">
        <v>3</v>
      </c>
      <c r="P14" s="14" t="s">
        <v>14</v>
      </c>
    </row>
    <row r="15" spans="1:16" ht="47.25" customHeight="1">
      <c r="A15" s="29" t="str">
        <f t="shared" si="0"/>
        <v>Publicação da portaria de nomeação ou outro instrumento equivalente, que delegue competência para representar o ente, órgão ou entidade pública, quando for o caso</v>
      </c>
      <c r="B15" s="30"/>
      <c r="C15" s="5"/>
      <c r="M15" s="14" t="s">
        <v>4</v>
      </c>
      <c r="P15" s="14" t="s">
        <v>15</v>
      </c>
    </row>
    <row r="16" spans="1:16" ht="15.75" customHeight="1">
      <c r="A16" s="23" t="str">
        <f t="shared" si="0"/>
        <v>HABILITAÇÃO JURÍDICA</v>
      </c>
      <c r="B16" s="24"/>
      <c r="C16" s="25"/>
      <c r="M16" s="14" t="s">
        <v>24</v>
      </c>
      <c r="P16" s="14" t="s">
        <v>24</v>
      </c>
    </row>
    <row r="17" spans="1:16" ht="16.5" customHeight="1">
      <c r="A17" s="29" t="str">
        <f t="shared" si="0"/>
        <v>Inscrição CNPJ (atualizada)</v>
      </c>
      <c r="B17" s="30"/>
      <c r="C17" s="5"/>
      <c r="M17" s="14" t="s">
        <v>2</v>
      </c>
      <c r="P17" s="14" t="s">
        <v>28</v>
      </c>
    </row>
    <row r="18" spans="1:24" s="15" customFormat="1" ht="15.75" customHeight="1">
      <c r="A18" s="29">
        <f t="shared" si="0"/>
        <v>0</v>
      </c>
      <c r="B18" s="30"/>
      <c r="C18" s="5"/>
      <c r="P18" s="15" t="s">
        <v>16</v>
      </c>
      <c r="X18" s="17"/>
    </row>
    <row r="19" spans="1:16" ht="15">
      <c r="A19" s="23" t="str">
        <f t="shared" si="0"/>
        <v>CERTIDÕES</v>
      </c>
      <c r="B19" s="24"/>
      <c r="C19" s="25"/>
      <c r="M19" s="15" t="s">
        <v>25</v>
      </c>
      <c r="P19" s="14" t="s">
        <v>25</v>
      </c>
    </row>
    <row r="20" spans="1:16" ht="27.75" customHeight="1">
      <c r="A20" s="29" t="s">
        <v>46</v>
      </c>
      <c r="B20" s="30"/>
      <c r="C20" s="5"/>
      <c r="M20" s="14" t="s">
        <v>5</v>
      </c>
      <c r="P20" s="14" t="s">
        <v>5</v>
      </c>
    </row>
    <row r="21" spans="1:16" ht="27" customHeight="1">
      <c r="A21" s="29" t="s">
        <v>47</v>
      </c>
      <c r="B21" s="30"/>
      <c r="C21" s="5"/>
      <c r="M21" s="14" t="s">
        <v>6</v>
      </c>
      <c r="P21" s="14" t="s">
        <v>6</v>
      </c>
    </row>
    <row r="22" spans="1:16" ht="22.5" customHeight="1">
      <c r="A22" s="29" t="s">
        <v>48</v>
      </c>
      <c r="B22" s="30"/>
      <c r="C22" s="5"/>
      <c r="M22" s="14" t="s">
        <v>42</v>
      </c>
      <c r="P22" s="14" t="s">
        <v>41</v>
      </c>
    </row>
    <row r="23" spans="1:16" ht="16.5" customHeight="1">
      <c r="A23" s="29" t="s">
        <v>49</v>
      </c>
      <c r="B23" s="30"/>
      <c r="C23" s="5"/>
      <c r="M23" s="14" t="s">
        <v>39</v>
      </c>
      <c r="P23" s="14" t="s">
        <v>40</v>
      </c>
    </row>
    <row r="24" spans="1:16" ht="28.5" customHeight="1">
      <c r="A24" s="29" t="s">
        <v>50</v>
      </c>
      <c r="B24" s="30"/>
      <c r="C24" s="5"/>
      <c r="M24" s="14" t="s">
        <v>7</v>
      </c>
      <c r="P24" s="14" t="s">
        <v>7</v>
      </c>
    </row>
    <row r="25" spans="1:16" ht="23.25" customHeight="1">
      <c r="A25" s="29" t="s">
        <v>51</v>
      </c>
      <c r="B25" s="30"/>
      <c r="C25" s="5"/>
      <c r="M25" s="14" t="s">
        <v>8</v>
      </c>
      <c r="P25" s="14" t="s">
        <v>8</v>
      </c>
    </row>
    <row r="26" spans="1:24" s="15" customFormat="1" ht="15.75" customHeight="1">
      <c r="A26" s="23" t="str">
        <f t="shared" si="0"/>
        <v>DECLARAÇÕES</v>
      </c>
      <c r="B26" s="24"/>
      <c r="C26" s="25"/>
      <c r="M26" s="15" t="s">
        <v>26</v>
      </c>
      <c r="P26" s="14" t="s">
        <v>26</v>
      </c>
      <c r="X26" s="17"/>
    </row>
    <row r="27" spans="1:16" ht="80.25" customHeight="1">
      <c r="A27" s="29" t="s">
        <v>52</v>
      </c>
      <c r="B27" s="30"/>
      <c r="C27" s="5"/>
      <c r="M27" s="14" t="s">
        <v>9</v>
      </c>
      <c r="P27" s="14" t="s">
        <v>17</v>
      </c>
    </row>
    <row r="28" spans="1:16" ht="64.5" customHeight="1">
      <c r="A28" s="29" t="s">
        <v>53</v>
      </c>
      <c r="B28" s="30"/>
      <c r="C28" s="5"/>
      <c r="M28" s="14" t="s">
        <v>10</v>
      </c>
      <c r="P28" s="14" t="s">
        <v>18</v>
      </c>
    </row>
    <row r="29" spans="1:16" ht="50.25" customHeight="1">
      <c r="A29" s="29" t="s">
        <v>54</v>
      </c>
      <c r="B29" s="30"/>
      <c r="C29" s="5"/>
      <c r="M29" s="14" t="s">
        <v>11</v>
      </c>
      <c r="P29" s="14" t="s">
        <v>19</v>
      </c>
    </row>
    <row r="30" spans="1:24" s="15" customFormat="1" ht="15.75" customHeight="1">
      <c r="A30" s="23" t="str">
        <f t="shared" si="0"/>
        <v>COMPROVANTES</v>
      </c>
      <c r="B30" s="24"/>
      <c r="C30" s="25"/>
      <c r="M30" s="15" t="s">
        <v>27</v>
      </c>
      <c r="P30" s="14" t="s">
        <v>27</v>
      </c>
      <c r="X30" s="17"/>
    </row>
    <row r="31" spans="1:16" ht="39.75" customHeight="1">
      <c r="A31" s="29" t="s">
        <v>55</v>
      </c>
      <c r="B31" s="30"/>
      <c r="C31" s="5"/>
      <c r="M31" s="14" t="s">
        <v>12</v>
      </c>
      <c r="P31" s="15" t="s">
        <v>20</v>
      </c>
    </row>
    <row r="32" spans="1:16" ht="36.75" customHeight="1">
      <c r="A32" s="29" t="s">
        <v>56</v>
      </c>
      <c r="B32" s="30"/>
      <c r="C32" s="5"/>
      <c r="M32" s="14" t="s">
        <v>13</v>
      </c>
      <c r="P32" s="14" t="s">
        <v>21</v>
      </c>
    </row>
    <row r="33" spans="1:16" ht="34.5" customHeight="1" thickBot="1">
      <c r="A33" s="32">
        <f t="shared" si="0"/>
        <v>0</v>
      </c>
      <c r="B33" s="33"/>
      <c r="C33" s="5"/>
      <c r="P33" s="14" t="s">
        <v>22</v>
      </c>
    </row>
    <row r="34" spans="1:3" ht="15" customHeight="1">
      <c r="A34" s="31"/>
      <c r="B34" s="31"/>
      <c r="C34" s="3"/>
    </row>
    <row r="35" spans="1:3" ht="15">
      <c r="A35" s="31"/>
      <c r="B35" s="31"/>
      <c r="C35" s="3"/>
    </row>
    <row r="36" spans="1:3" ht="15">
      <c r="A36" s="31"/>
      <c r="B36" s="31"/>
      <c r="C36" s="3"/>
    </row>
    <row r="37" spans="1:3" ht="15">
      <c r="A37" s="31"/>
      <c r="B37" s="31"/>
      <c r="C37" s="3"/>
    </row>
  </sheetData>
  <sheetProtection/>
  <mergeCells count="36">
    <mergeCell ref="A9:C9"/>
    <mergeCell ref="A34:B34"/>
    <mergeCell ref="A35:B35"/>
    <mergeCell ref="A36:B36"/>
    <mergeCell ref="A14:B14"/>
    <mergeCell ref="A15:B15"/>
    <mergeCell ref="A27:B27"/>
    <mergeCell ref="A17:B17"/>
    <mergeCell ref="A18:B18"/>
    <mergeCell ref="A37:B37"/>
    <mergeCell ref="A30:C30"/>
    <mergeCell ref="A26:C26"/>
    <mergeCell ref="A19:C19"/>
    <mergeCell ref="A25:B25"/>
    <mergeCell ref="A20:B20"/>
    <mergeCell ref="A33:B33"/>
    <mergeCell ref="A32:B32"/>
    <mergeCell ref="A28:B28"/>
    <mergeCell ref="A29:B29"/>
    <mergeCell ref="A31:B31"/>
    <mergeCell ref="A12:B12"/>
    <mergeCell ref="A13:B13"/>
    <mergeCell ref="A23:B23"/>
    <mergeCell ref="A24:B24"/>
    <mergeCell ref="A21:B21"/>
    <mergeCell ref="A22:B22"/>
    <mergeCell ref="B8:C8"/>
    <mergeCell ref="A10:C10"/>
    <mergeCell ref="A11:C11"/>
    <mergeCell ref="A16:C16"/>
    <mergeCell ref="A1:B1"/>
    <mergeCell ref="A2:B2"/>
    <mergeCell ref="A3:B3"/>
    <mergeCell ref="B5:C5"/>
    <mergeCell ref="B6:C6"/>
    <mergeCell ref="B7:C7"/>
  </mergeCells>
  <conditionalFormatting sqref="B1:C10 B12:C15 B17:C18 B20:C25 B27:C29 B31:C65536 A1:A65536">
    <cfRule type="cellIs" priority="4" dxfId="4" operator="equal">
      <formula>"COMPROVANTES"</formula>
    </cfRule>
    <cfRule type="cellIs" priority="5" dxfId="5" operator="equal">
      <formula>"DECLARAÇÕES"</formula>
    </cfRule>
    <cfRule type="cellIs" priority="6" dxfId="6" operator="equal">
      <formula>"CERTIDÕES"</formula>
    </cfRule>
    <cfRule type="cellIs" priority="7" dxfId="7" operator="equal">
      <formula>"HABILITAÇÃO JURÍDICA"</formula>
    </cfRule>
    <cfRule type="cellIs" priority="8" dxfId="8" operator="equal">
      <formula>"DOCUMENTOS DO REPRESENTANTE"</formula>
    </cfRule>
  </conditionalFormatting>
  <conditionalFormatting sqref="C31:C65536 C27:C29 C1:C10 C12:C15 C17:C18 C20:C25">
    <cfRule type="iconSet" priority="3" dxfId="9">
      <iconSet iconSet="3Symbols" showValue="0">
        <cfvo type="percent" val="0"/>
        <cfvo type="formula" val="Plan1!$X$7"/>
        <cfvo type="formula" val="Plan1!$X$6"/>
      </iconSet>
    </cfRule>
  </conditionalFormatting>
  <conditionalFormatting sqref="A12:B15 A17:B18 A20:B25 A27:B29 A31:B33">
    <cfRule type="cellIs" priority="2" dxfId="10" operator="equal">
      <formula>0</formula>
    </cfRule>
  </conditionalFormatting>
  <conditionalFormatting sqref="X1:X65536">
    <cfRule type="iconSet" priority="1" dxfId="9">
      <iconSet iconSet="3Symbols" showValue="0">
        <cfvo type="percent" val="0"/>
        <cfvo type="num" val="25"/>
        <cfvo type="num" val="80"/>
      </iconSet>
    </cfRule>
  </conditionalFormatting>
  <dataValidations count="2">
    <dataValidation type="list" allowBlank="1" showInputMessage="1" showErrorMessage="1" sqref="B8:B9">
      <formula1>$H$2:$H$3</formula1>
    </dataValidation>
    <dataValidation type="list" allowBlank="1" showInputMessage="1" showErrorMessage="1" sqref="C12:C15 C17:C18 C20:C25 C27:C29 C31:C33">
      <formula1>$X$6:$X$8</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carlos.almeida</dc:creator>
  <cp:keywords/>
  <dc:description/>
  <cp:lastModifiedBy>Denise Santos de Souza</cp:lastModifiedBy>
  <cp:lastPrinted>2011-05-17T19:50:55Z</cp:lastPrinted>
  <dcterms:created xsi:type="dcterms:W3CDTF">2011-05-16T20:34:15Z</dcterms:created>
  <dcterms:modified xsi:type="dcterms:W3CDTF">2017-03-17T17:35:36Z</dcterms:modified>
  <cp:category/>
  <cp:version/>
  <cp:contentType/>
  <cp:contentStatus/>
</cp:coreProperties>
</file>